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DDCC298B-6E66-4D50-9B91-E62C1E96722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<sst xmlns="http://schemas.openxmlformats.org/spreadsheetml/2006/main" count="45" uniqueCount="40">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</sst>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14</v>
      </c>
      <c r="C1" s="26"/>
      <c r="D1" s="27"/>
      <c r="E1" t="s">
        <v>10</v>
      </c>
      <c r="F1" s="6"/>
      <c r="I1" t="s">
        <v>1</v>
      </c>
      <c r="J1" s="5">
        <v>45622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265</v>
      </c>
      <c r="F4" s="14"/>
      <c r="G4" s="16">
        <v>368.64</v>
      </c>
      <c r="H4" s="16">
        <v>13.1</v>
      </c>
      <c r="I4" s="16">
        <v>18.03</v>
      </c>
      <c r="J4" s="16">
        <v>33.94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35</v>
      </c>
      <c r="F6" s="9"/>
      <c r="G6" s="17">
        <v>82.25</v>
      </c>
      <c r="H6" s="17">
        <v>2.66</v>
      </c>
      <c r="I6" s="17">
        <v>0.28000000000000003</v>
      </c>
      <c r="J6" s="17">
        <v>17.22</v>
      </c>
    </row>
    <row r="7" spans="1:10" ht="18" x14ac:dyDescent="0.3">
      <c r="B7" s="7"/>
      <c r="C7" s="29"/>
      <c r="D7" s="11" t="s">
        <v>18</v>
      </c>
      <c r="E7" s="12">
        <f>SUM(E4:E6)</f>
        <v>500</v>
      </c>
      <c r="F7" s="15">
        <v>68.98</v>
      </c>
      <c r="G7" s="18">
        <f>SUM(G4:G6)</f>
        <v>510.89</v>
      </c>
      <c r="H7" s="18">
        <f t="shared" ref="H7:J7" si="0">SUM(H4:H6)</f>
        <v>15.86</v>
      </c>
      <c r="I7" s="18">
        <f t="shared" si="0"/>
        <v>18.310000000000002</v>
      </c>
      <c r="J7" s="30">
        <f t="shared" si="0"/>
        <v>66.16</v>
      </c>
    </row>
    <row r="8" spans="1:10" ht="18" x14ac:dyDescent="0.3">
      <c r="B8" s="7"/>
      <c r="C8" s="31"/>
      <c r="D8" s="11"/>
      <c r="E8" s="12"/>
      <c r="F8" s="12"/>
      <c r="G8" s="30"/>
      <c r="H8" s="30"/>
      <c r="I8" s="30"/>
      <c r="J8" s="30"/>
    </row>
    <row r="9" spans="1:10" ht="18" x14ac:dyDescent="0.3">
      <c r="A9" t="s">
        <v>23</v>
      </c>
      <c r="B9" s="7" t="s">
        <v>21</v>
      </c>
      <c r="C9" s="10" t="s">
        <v>30</v>
      </c>
      <c r="D9" s="21" t="s">
        <v>31</v>
      </c>
      <c r="E9" s="22">
        <v>60</v>
      </c>
      <c r="F9" s="23"/>
      <c r="G9" s="24">
        <v>78.89</v>
      </c>
      <c r="H9" s="24">
        <v>1.1399999999999999</v>
      </c>
      <c r="I9" s="24">
        <v>5.31</v>
      </c>
      <c r="J9" s="24">
        <v>6.64</v>
      </c>
    </row>
    <row r="10" spans="1:10" ht="18" x14ac:dyDescent="0.3">
      <c r="B10" s="7" t="s">
        <v>19</v>
      </c>
      <c r="C10" s="10" t="s">
        <v>32</v>
      </c>
      <c r="D10" s="8" t="s">
        <v>33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24</v>
      </c>
      <c r="C11" s="10" t="s">
        <v>34</v>
      </c>
      <c r="D11" s="8" t="s">
        <v>35</v>
      </c>
      <c r="E11" s="19">
        <v>160</v>
      </c>
      <c r="F11" s="14"/>
      <c r="G11" s="20">
        <v>305.04000000000002</v>
      </c>
      <c r="H11" s="20">
        <v>14.24</v>
      </c>
      <c r="I11" s="20">
        <v>14.4</v>
      </c>
      <c r="J11" s="20">
        <v>32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/>
      <c r="G12" s="28">
        <v>113.79</v>
      </c>
      <c r="H12" s="28">
        <v>0.56000000000000005</v>
      </c>
      <c r="I12" s="28">
        <v>0</v>
      </c>
      <c r="J12" s="28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20</v>
      </c>
      <c r="E15" s="12">
        <f>SUM(E9:E14)</f>
        <v>700</v>
      </c>
      <c r="F15" s="15">
        <v>98.46</v>
      </c>
      <c r="G15" s="18">
        <f>SUM(G9:G14)</f>
        <v>740.12</v>
      </c>
      <c r="H15" s="18">
        <f>SUM(H9:H14)</f>
        <v>23.08</v>
      </c>
      <c r="I15" s="18">
        <f>SUM(I9:I14)</f>
        <v>24.51</v>
      </c>
      <c r="J15" s="18">
        <f>SUM(J9:J14)</f>
        <v>108.32999999999998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2024-11-22T12:28:33Z</dcterms:modified>
</cp:coreProperties>
</file>