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84ED1685-41AD-47B9-81F8-DAB6140B806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<sst xmlns="http://schemas.openxmlformats.org/spreadsheetml/2006/main" count="48" uniqueCount="43">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</sst>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10" sqref="A1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6"/>
      <c r="I1" t="s">
        <v>1</v>
      </c>
      <c r="J1" s="5">
        <v>45558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3">
        <v>260</v>
      </c>
      <c r="F4" s="14"/>
      <c r="G4" s="24">
        <v>381.88</v>
      </c>
      <c r="H4" s="24">
        <v>12.42</v>
      </c>
      <c r="I4" s="24">
        <v>14.92</v>
      </c>
      <c r="J4" s="24">
        <v>45.64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/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18</v>
      </c>
      <c r="E7" s="12">
        <f>SUM(E4:E6)</f>
        <v>510</v>
      </c>
      <c r="F7" s="15">
        <v>68.98</v>
      </c>
      <c r="G7" s="27">
        <f>SUM(G4:G6)</f>
        <v>590.42000000000007</v>
      </c>
      <c r="H7" s="27">
        <f>SUM(H4:H6)</f>
        <v>16.22</v>
      </c>
      <c r="I7" s="27">
        <f>SUM(I4:I6)</f>
        <v>15.32</v>
      </c>
      <c r="J7" s="18">
        <f>SUM(J4:J6)</f>
        <v>93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9" t="s">
        <v>34</v>
      </c>
      <c r="D9" s="8" t="s">
        <v>35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3">
        <v>110</v>
      </c>
      <c r="F11" s="14"/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780</v>
      </c>
      <c r="F16" s="15">
        <v>98.46</v>
      </c>
      <c r="G16" s="18">
        <f t="shared" ref="G16:J16" si="0">SUM(G9:G15)</f>
        <v>757.9</v>
      </c>
      <c r="H16" s="18">
        <f t="shared" si="0"/>
        <v>20.98</v>
      </c>
      <c r="I16" s="18">
        <f t="shared" si="0"/>
        <v>24.889999999999997</v>
      </c>
      <c r="J16" s="18">
        <f t="shared" si="0"/>
        <v>109.37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2024-09-20T06:20:48Z</dcterms:modified>
</cp:coreProperties>
</file>