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178930C8-6205-4FA2-88D8-8E5DDC4D5DC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<sst xmlns="http://schemas.openxmlformats.org/spreadsheetml/2006/main" count="48" uniqueCount="43">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</sst>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45553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270</v>
      </c>
      <c r="F4" s="14"/>
      <c r="G4" s="16">
        <v>377.66</v>
      </c>
      <c r="H4" s="16">
        <v>12.6</v>
      </c>
      <c r="I4" s="16">
        <v>18.43</v>
      </c>
      <c r="J4" s="16">
        <v>34.130000000000003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 t="shared" ref="E7:J7" si="0">SUM(E4:E6)</f>
        <v>500</v>
      </c>
      <c r="F7" s="15">
        <v>68.98</v>
      </c>
      <c r="G7" s="18">
        <f t="shared" si="0"/>
        <v>537.48</v>
      </c>
      <c r="H7" s="27">
        <f t="shared" si="0"/>
        <v>16.28</v>
      </c>
      <c r="I7" s="18">
        <f t="shared" si="0"/>
        <v>20.27</v>
      </c>
      <c r="J7" s="27">
        <f t="shared" si="0"/>
        <v>66.23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35</v>
      </c>
      <c r="D11" s="8" t="s">
        <v>36</v>
      </c>
      <c r="E11" s="22">
        <v>90</v>
      </c>
      <c r="F11" s="14"/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150</v>
      </c>
      <c r="F12" s="14"/>
      <c r="G12" s="23">
        <v>130.74</v>
      </c>
      <c r="H12" s="23">
        <v>3.93</v>
      </c>
      <c r="I12" s="23">
        <v>5.4</v>
      </c>
      <c r="J12" s="23">
        <v>20.170000000000002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122</v>
      </c>
      <c r="H13" s="24">
        <v>1.4</v>
      </c>
      <c r="I13" s="24"/>
      <c r="J13" s="24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733.54</v>
      </c>
      <c r="H16" s="18">
        <f>SUM(H9:H15)</f>
        <v>26.689999999999998</v>
      </c>
      <c r="I16" s="18">
        <f>SUM(I9:I15)</f>
        <v>23.88</v>
      </c>
      <c r="J16" s="18">
        <f>SUM(J9:J15)</f>
        <v>105.83000000000001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2024-09-14T08:21:18Z</dcterms:modified>
</cp:coreProperties>
</file>