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520AC9D-D24D-44C2-8903-B02A7416B7A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<sst xmlns="http://schemas.openxmlformats.org/spreadsheetml/2006/main" count="45" uniqueCount="40">
  <si>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</si>
  <si>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</si>
  <si>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</si>
  <si>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</si>
  <si>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</si>
  <si>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</si>
  <si>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</si>
  <si>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</si>
  <si>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</si>
  <si>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</si>
  <si>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</si>
  <si>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</si>
  <si>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</si>
  <si>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</si>
  <si>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</si>
  <si>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</si>
  <si>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</si>
  <si>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</si>
  <si>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</si>
  <si>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</si>
  <si>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</si>
  <si>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</si>
  <si>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</si>
  <si>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</si>
  <si>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</si>
  <si>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</si>
  <si>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</si>
  <si>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</si>
  <si>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</si>
  <si>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</si>
  <si>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</si>
  <si>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</si>
  <si>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</si>
  <si>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</si>
  <si>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</si>
  <si>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</si>
  <si>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</si>
  <si>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№117</t>
  </si>
  <si>
    <t>ттк №110,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</si>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</sst>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45405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250</v>
      </c>
      <c r="F4" s="14">
        <v>63.43</v>
      </c>
      <c r="G4" s="16">
        <v>348.95</v>
      </c>
      <c r="H4" s="16">
        <v>13.7</v>
      </c>
      <c r="I4" s="16">
        <v>14.98</v>
      </c>
      <c r="J4" s="16">
        <v>39.99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526.45000000000005</v>
      </c>
      <c r="H7" s="18">
        <f>SUM(H4:H6)</f>
        <v>17.599999999999998</v>
      </c>
      <c r="I7" s="18">
        <f>SUM(I4:I6)</f>
        <v>15.38</v>
      </c>
      <c r="J7" s="27">
        <f>SUM(J4:J6)</f>
        <v>77.59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23</v>
      </c>
      <c r="B9" s="7" t="s">
        <v>21</v>
      </c>
      <c r="C9" s="10" t="s">
        <v>33</v>
      </c>
      <c r="D9" s="8" t="s">
        <v>34</v>
      </c>
      <c r="E9" s="9">
        <v>70</v>
      </c>
      <c r="F9" s="14">
        <v>25.39</v>
      </c>
      <c r="G9" s="16">
        <v>44.8</v>
      </c>
      <c r="H9" s="16">
        <v>0.63</v>
      </c>
      <c r="I9" s="16">
        <v>3.57</v>
      </c>
      <c r="J9" s="16">
        <v>2.52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250</v>
      </c>
      <c r="F10" s="14">
        <v>9.31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205</v>
      </c>
      <c r="F11" s="14">
        <v>48.5</v>
      </c>
      <c r="G11" s="23">
        <v>358.75</v>
      </c>
      <c r="H11" s="23">
        <v>13.94</v>
      </c>
      <c r="I11" s="23">
        <v>15.68</v>
      </c>
      <c r="J11" s="23">
        <v>40.590000000000003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>
        <v>10.74</v>
      </c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14">
        <v>2.5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>
        <v>2.02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805</v>
      </c>
      <c r="F15" s="15">
        <f t="shared" si="0"/>
        <v>98.46</v>
      </c>
      <c r="G15" s="18">
        <f t="shared" si="0"/>
        <v>806.94999999999993</v>
      </c>
      <c r="H15" s="18">
        <f t="shared" si="0"/>
        <v>22.279999999999998</v>
      </c>
      <c r="I15" s="18">
        <f t="shared" si="0"/>
        <v>25.05</v>
      </c>
      <c r="J15" s="18">
        <f t="shared" si="0"/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2024-04-19T10:32:38Z</dcterms:modified>
</cp:coreProperties>
</file>