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F258EBC4-3DF4-4A3B-9CED-5AF5EA0EC296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<sst xmlns="http://schemas.openxmlformats.org/spreadsheetml/2006/main" count="45" uniqueCount="40">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</sst>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45321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260</v>
      </c>
      <c r="F4" s="14">
        <v>59.19</v>
      </c>
      <c r="G4" s="16">
        <v>373.18</v>
      </c>
      <c r="H4" s="16">
        <v>13.68</v>
      </c>
      <c r="I4" s="16">
        <v>18.09</v>
      </c>
      <c r="J4" s="16">
        <v>34.03</v>
      </c>
    </row>
    <row r="5" spans="1:10" ht="18" x14ac:dyDescent="0.3">
      <c r="B5" s="7" t="s">
        <v>17</v>
      </c>
      <c r="C5" s="10" t="s">
        <v>28</v>
      </c>
      <c r="D5" s="10" t="s">
        <v>29</v>
      </c>
      <c r="E5" s="9">
        <v>200</v>
      </c>
      <c r="F5" s="14">
        <v>7.49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14">
        <v>2.2999999999999998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68.97999999999999</v>
      </c>
      <c r="G7" s="18">
        <f>SUM(G4:G6)</f>
        <v>556.5</v>
      </c>
      <c r="H7" s="18">
        <f>SUM(H4:H6)</f>
        <v>18.12</v>
      </c>
      <c r="I7" s="18">
        <f>SUM(I4:I6)</f>
        <v>20.010000000000002</v>
      </c>
      <c r="J7" s="26">
        <f>SUM(J4:J6)</f>
        <v>71.050000000000011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23</v>
      </c>
      <c r="B9" s="7" t="s">
        <v>21</v>
      </c>
      <c r="C9" s="10" t="s">
        <v>30</v>
      </c>
      <c r="D9" s="8" t="s">
        <v>31</v>
      </c>
      <c r="E9" s="9">
        <v>60</v>
      </c>
      <c r="F9" s="14">
        <v>9.6999999999999993</v>
      </c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19</v>
      </c>
      <c r="C10" s="10" t="s">
        <v>32</v>
      </c>
      <c r="D10" s="8" t="s">
        <v>33</v>
      </c>
      <c r="E10" s="9">
        <v>230</v>
      </c>
      <c r="F10" s="14">
        <v>8.4499999999999993</v>
      </c>
      <c r="G10" s="16">
        <v>87.4</v>
      </c>
      <c r="H10" s="16">
        <v>1.68</v>
      </c>
      <c r="I10" s="16">
        <v>4.5999999999999996</v>
      </c>
      <c r="J10" s="16">
        <v>9.8000000000000007</v>
      </c>
    </row>
    <row r="11" spans="1:10" ht="18" x14ac:dyDescent="0.3">
      <c r="B11" s="7" t="s">
        <v>24</v>
      </c>
      <c r="C11" s="10" t="s">
        <v>34</v>
      </c>
      <c r="D11" s="8" t="s">
        <v>35</v>
      </c>
      <c r="E11" s="22">
        <v>195</v>
      </c>
      <c r="F11" s="14">
        <v>63.36</v>
      </c>
      <c r="G11" s="23">
        <v>371.77</v>
      </c>
      <c r="H11" s="23">
        <v>17.36</v>
      </c>
      <c r="I11" s="23">
        <v>17.55</v>
      </c>
      <c r="J11" s="23">
        <v>39</v>
      </c>
    </row>
    <row r="12" spans="1:10" ht="36" x14ac:dyDescent="0.3">
      <c r="B12" s="7" t="s">
        <v>17</v>
      </c>
      <c r="C12" s="10" t="s">
        <v>36</v>
      </c>
      <c r="D12" s="8" t="s">
        <v>37</v>
      </c>
      <c r="E12" s="9">
        <v>200</v>
      </c>
      <c r="F12" s="14">
        <v>14.88</v>
      </c>
      <c r="G12" s="16">
        <v>46</v>
      </c>
      <c r="H12" s="16">
        <v>0.5</v>
      </c>
      <c r="I12" s="16">
        <v>0.1</v>
      </c>
      <c r="J12" s="16">
        <v>5.8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20</v>
      </c>
      <c r="F13" s="9">
        <v>1.1499999999999999</v>
      </c>
      <c r="G13" s="17">
        <v>47</v>
      </c>
      <c r="H13" s="17">
        <v>1.52</v>
      </c>
      <c r="I13" s="17">
        <v>0.16</v>
      </c>
      <c r="J13" s="17">
        <v>9.84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20</v>
      </c>
      <c r="F14" s="14">
        <v>0.92</v>
      </c>
      <c r="G14" s="16">
        <v>39.200000000000003</v>
      </c>
      <c r="H14" s="16">
        <v>1.32</v>
      </c>
      <c r="I14" s="16">
        <v>0.24</v>
      </c>
      <c r="J14" s="16">
        <v>6.8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725</v>
      </c>
      <c r="F15" s="15">
        <f t="shared" si="0"/>
        <v>98.46</v>
      </c>
      <c r="G15" s="18">
        <f t="shared" si="0"/>
        <v>670.26</v>
      </c>
      <c r="H15" s="18">
        <f t="shared" si="0"/>
        <v>23.52</v>
      </c>
      <c r="I15" s="18">
        <f t="shared" si="0"/>
        <v>27.96</v>
      </c>
      <c r="J15" s="18">
        <f t="shared" si="0"/>
        <v>77.88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2024-01-26T11:57:37Z</dcterms:modified>
</cp:coreProperties>
</file>