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6D6AA06-4B55-4488-9455-5A259144490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<sst xmlns="http://schemas.openxmlformats.org/spreadsheetml/2006/main" count="48" uniqueCount="41">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</sst>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45271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275</v>
      </c>
      <c r="F4" s="14">
        <v>51.82</v>
      </c>
      <c r="G4" s="23">
        <v>403.92</v>
      </c>
      <c r="H4" s="23">
        <v>13.11</v>
      </c>
      <c r="I4" s="23">
        <v>15.75</v>
      </c>
      <c r="J4" s="23">
        <v>48.39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12.66</v>
      </c>
      <c r="G5" s="24">
        <v>91.04</v>
      </c>
      <c r="H5" s="24">
        <v>0</v>
      </c>
      <c r="I5" s="24">
        <v>0</v>
      </c>
      <c r="J5" s="24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25</v>
      </c>
      <c r="F6" s="14">
        <v>1.32</v>
      </c>
      <c r="G6" s="17">
        <v>58.75</v>
      </c>
      <c r="H6" s="17">
        <v>1.9</v>
      </c>
      <c r="I6" s="17">
        <v>0.2</v>
      </c>
      <c r="J6" s="17">
        <v>12.3</v>
      </c>
    </row>
    <row r="7" spans="1:10" ht="18" x14ac:dyDescent="0.3">
      <c r="B7" s="7"/>
      <c r="C7" s="25"/>
      <c r="D7" s="11" t="s">
        <v>19</v>
      </c>
      <c r="E7" s="12">
        <f>SUM(E4:E6)</f>
        <v>500</v>
      </c>
      <c r="F7" s="15">
        <f>SUM(F4:F6)</f>
        <v>65.8</v>
      </c>
      <c r="G7" s="26">
        <f>SUM(G4:G6)</f>
        <v>553.71</v>
      </c>
      <c r="H7" s="26">
        <f>SUM(H4:H6)</f>
        <v>15.01</v>
      </c>
      <c r="I7" s="26">
        <f>SUM(I4:I6)</f>
        <v>15.95</v>
      </c>
      <c r="J7" s="26">
        <f>SUM(J4:J6)</f>
        <v>83.45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28" t="s">
        <v>34</v>
      </c>
      <c r="D9" s="8" t="s">
        <v>35</v>
      </c>
      <c r="E9" s="9">
        <v>60</v>
      </c>
      <c r="F9" s="14">
        <v>10.16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200</v>
      </c>
      <c r="F10" s="14">
        <v>16.420000000000002</v>
      </c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36" x14ac:dyDescent="0.3">
      <c r="B11" s="7" t="s">
        <v>10</v>
      </c>
      <c r="C11" s="10" t="s">
        <v>38</v>
      </c>
      <c r="D11" s="8" t="s">
        <v>29</v>
      </c>
      <c r="E11" s="22">
        <v>110</v>
      </c>
      <c r="F11" s="14">
        <v>41.25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22">
        <v>160</v>
      </c>
      <c r="F12" s="14">
        <v>11.4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 ht="18" x14ac:dyDescent="0.3">
      <c r="B13" s="7" t="s">
        <v>18</v>
      </c>
      <c r="C13" s="10" t="s">
        <v>32</v>
      </c>
      <c r="D13" s="10" t="s">
        <v>33</v>
      </c>
      <c r="E13" s="9">
        <v>200</v>
      </c>
      <c r="F13" s="14">
        <v>12.66</v>
      </c>
      <c r="G13" s="24">
        <v>91.04</v>
      </c>
      <c r="H13" s="24">
        <v>0</v>
      </c>
      <c r="I13" s="24">
        <v>0</v>
      </c>
      <c r="J13" s="24">
        <v>22.76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9">
        <v>1.06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20</v>
      </c>
      <c r="F15" s="14">
        <v>0.85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>SUM(E9:E15)</f>
        <v>770</v>
      </c>
      <c r="F16" s="15">
        <f t="shared" ref="F16:J16" si="0">SUM(F9:F15)</f>
        <v>93.8</v>
      </c>
      <c r="G16" s="18">
        <f t="shared" si="0"/>
        <v>727.96</v>
      </c>
      <c r="H16" s="18">
        <f t="shared" si="0"/>
        <v>19.91</v>
      </c>
      <c r="I16" s="18">
        <f t="shared" si="0"/>
        <v>25.099999999999998</v>
      </c>
      <c r="J16" s="18">
        <f t="shared" si="0"/>
        <v>101.16000000000001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2023-12-09T06:18:22Z</dcterms:modified>
</cp:coreProperties>
</file>