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D8D26FB-EF26-4C38-8607-92DC6A6D1206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<sst xmlns="http://schemas.openxmlformats.org/spreadsheetml/2006/main" count="48" uniqueCount="43">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</sst>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45259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275</v>
      </c>
      <c r="F4" s="14">
        <v>58.79</v>
      </c>
      <c r="G4" s="16">
        <v>432.17</v>
      </c>
      <c r="H4" s="16">
        <v>17.55</v>
      </c>
      <c r="I4" s="16">
        <v>18.989999999999998</v>
      </c>
      <c r="J4" s="16">
        <v>38.549999999999997</v>
      </c>
    </row>
    <row r="5" spans="1:10" ht="18" customHeight="1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5.16</v>
      </c>
      <c r="G5" s="16">
        <v>92.8</v>
      </c>
      <c r="H5" s="16">
        <v>0</v>
      </c>
      <c r="I5" s="16">
        <v>0</v>
      </c>
      <c r="J5" s="16">
        <v>23.2</v>
      </c>
    </row>
    <row r="6" spans="1:10" ht="18" customHeight="1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1.85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36" customHeight="1" x14ac:dyDescent="0.3">
      <c r="B7" s="7"/>
      <c r="C7" s="19"/>
      <c r="D7" s="11" t="s">
        <v>19</v>
      </c>
      <c r="E7" s="12">
        <f>SUM(E4:E6)</f>
        <v>510</v>
      </c>
      <c r="F7" s="15">
        <f>SUM(F4:F6)</f>
        <v>65.8</v>
      </c>
      <c r="G7" s="20">
        <f>SUM(G4:G6)</f>
        <v>607.22</v>
      </c>
      <c r="H7" s="20">
        <f>SUM(H4:H6)</f>
        <v>20.21</v>
      </c>
      <c r="I7" s="20">
        <f>SUM(I4:I6)</f>
        <v>19.27</v>
      </c>
      <c r="J7" s="20">
        <f>SUM(J4:J6)</f>
        <v>78.97</v>
      </c>
    </row>
    <row r="8" spans="1:10" ht="18" customHeight="1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customHeight="1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7.61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customHeight="1" x14ac:dyDescent="0.3">
      <c r="B10" s="7" t="s">
        <v>20</v>
      </c>
      <c r="C10" s="10" t="s">
        <v>37</v>
      </c>
      <c r="D10" s="8" t="s">
        <v>38</v>
      </c>
      <c r="E10" s="9">
        <v>210</v>
      </c>
      <c r="F10" s="14">
        <v>9.57</v>
      </c>
      <c r="G10" s="16">
        <v>101.43</v>
      </c>
      <c r="H10" s="16">
        <v>1.76</v>
      </c>
      <c r="I10" s="16">
        <v>4.3</v>
      </c>
      <c r="J10" s="16">
        <v>13.94</v>
      </c>
    </row>
    <row r="11" spans="1:10" ht="36" customHeight="1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48.91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36" customHeight="1" x14ac:dyDescent="0.3">
      <c r="B12" s="7" t="s">
        <v>22</v>
      </c>
      <c r="C12" s="10" t="s">
        <v>31</v>
      </c>
      <c r="D12" s="8" t="s">
        <v>32</v>
      </c>
      <c r="E12" s="9">
        <v>153</v>
      </c>
      <c r="F12" s="14">
        <v>8.61</v>
      </c>
      <c r="G12" s="16">
        <v>174.42</v>
      </c>
      <c r="H12" s="16">
        <v>4.59</v>
      </c>
      <c r="I12" s="16">
        <v>6.88</v>
      </c>
      <c r="J12" s="16">
        <v>22.8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45</v>
      </c>
      <c r="F14" s="9">
        <v>2.38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43</v>
      </c>
      <c r="F15" s="14">
        <v>1.84</v>
      </c>
      <c r="G15" s="16">
        <v>77.83</v>
      </c>
      <c r="H15" s="16">
        <v>2.84</v>
      </c>
      <c r="I15" s="16">
        <v>0.52</v>
      </c>
      <c r="J15" s="16">
        <v>14.62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811</v>
      </c>
      <c r="F16" s="15">
        <f t="shared" si="0"/>
        <v>93.8</v>
      </c>
      <c r="G16" s="18">
        <f t="shared" si="0"/>
        <v>820.9</v>
      </c>
      <c r="H16" s="18">
        <f t="shared" si="0"/>
        <v>26.070000000000004</v>
      </c>
      <c r="I16" s="18">
        <f t="shared" si="0"/>
        <v>29.33</v>
      </c>
      <c r="J16" s="18">
        <f t="shared" si="0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2023-11-23T13:15:58Z</dcterms:modified>
</cp:coreProperties>
</file>