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3AD597BF-67B4-45C1-908F-EFC8AA4A5E0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<sst xmlns="http://schemas.openxmlformats.org/spreadsheetml/2006/main" count="48" uniqueCount="41">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</sst>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45243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275</v>
      </c>
      <c r="F4" s="14">
        <v>51.3</v>
      </c>
      <c r="G4" s="23">
        <v>403.92</v>
      </c>
      <c r="H4" s="23">
        <v>13.11</v>
      </c>
      <c r="I4" s="23">
        <v>15.75</v>
      </c>
      <c r="J4" s="23">
        <v>48.39</v>
      </c>
    </row>
    <row r="5" spans="1:10" ht="18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12.92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30</v>
      </c>
      <c r="F6" s="14">
        <v>1.58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19</v>
      </c>
      <c r="E7" s="12">
        <f>SUM(E4:E6)</f>
        <v>505</v>
      </c>
      <c r="F7" s="15">
        <f>SUM(F4:F6)</f>
        <v>65.8</v>
      </c>
      <c r="G7" s="26">
        <f>SUM(G4:G6)</f>
        <v>565.46</v>
      </c>
      <c r="H7" s="26">
        <f>SUM(H4:H6)</f>
        <v>15.389999999999999</v>
      </c>
      <c r="I7" s="26">
        <f>SUM(I4:I6)</f>
        <v>15.99</v>
      </c>
      <c r="J7" s="26">
        <f>SUM(J4:J6)</f>
        <v>85.910000000000011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28" t="s">
        <v>34</v>
      </c>
      <c r="D9" s="8" t="s">
        <v>35</v>
      </c>
      <c r="E9" s="9">
        <v>60</v>
      </c>
      <c r="F9" s="14">
        <v>9.32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200</v>
      </c>
      <c r="F10" s="14">
        <v>15.59</v>
      </c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36" x14ac:dyDescent="0.3">
      <c r="B11" s="7" t="s">
        <v>10</v>
      </c>
      <c r="C11" s="10" t="s">
        <v>38</v>
      </c>
      <c r="D11" s="8" t="s">
        <v>29</v>
      </c>
      <c r="E11" s="22">
        <v>110</v>
      </c>
      <c r="F11" s="14">
        <v>41.05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22">
        <v>160</v>
      </c>
      <c r="F12" s="14">
        <v>11.4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 ht="18" x14ac:dyDescent="0.3">
      <c r="B13" s="7" t="s">
        <v>18</v>
      </c>
      <c r="C13" s="10" t="s">
        <v>32</v>
      </c>
      <c r="D13" s="10" t="s">
        <v>33</v>
      </c>
      <c r="E13" s="9">
        <v>200</v>
      </c>
      <c r="F13" s="14">
        <v>13.05</v>
      </c>
      <c r="G13" s="24">
        <v>91.04</v>
      </c>
      <c r="H13" s="24">
        <v>0</v>
      </c>
      <c r="I13" s="24">
        <v>0</v>
      </c>
      <c r="J13" s="24">
        <v>22.76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40</v>
      </c>
      <c r="F14" s="9">
        <v>2.11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>SUM(E9:E15)</f>
        <v>800</v>
      </c>
      <c r="F16" s="15">
        <f t="shared" ref="F16:J16" si="0">SUM(F9:F15)</f>
        <v>93.8</v>
      </c>
      <c r="G16" s="18">
        <f t="shared" si="0"/>
        <v>793.06</v>
      </c>
      <c r="H16" s="18">
        <f t="shared" si="0"/>
        <v>22.09</v>
      </c>
      <c r="I16" s="18">
        <f t="shared" si="0"/>
        <v>25.38</v>
      </c>
      <c r="J16" s="18">
        <f t="shared" si="0"/>
        <v>114.40000000000002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2023-11-10T11:45:25Z</dcterms:modified>
</cp:coreProperties>
</file>