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13_ncr:1_{C7D5EF4B-B407-471C-9790-E951E329F8E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<sst xmlns="http://schemas.openxmlformats.org/spreadsheetml/2006/main" count="48" uniqueCount="43">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</sst>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45238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275</v>
      </c>
      <c r="F4" s="14">
        <v>53.22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18</v>
      </c>
      <c r="C5" s="10" t="s">
        <v>29</v>
      </c>
      <c r="D5" s="10" t="s">
        <v>30</v>
      </c>
      <c r="E5" s="9">
        <v>200</v>
      </c>
      <c r="F5" s="14">
        <v>10.199999999999999</v>
      </c>
      <c r="G5" s="21">
        <v>89.32</v>
      </c>
      <c r="H5" s="21">
        <v>1.4</v>
      </c>
      <c r="I5" s="21">
        <v>1.6</v>
      </c>
      <c r="J5" s="21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14">
        <v>2.38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22"/>
      <c r="D7" s="11" t="s">
        <v>19</v>
      </c>
      <c r="E7" s="12">
        <f t="shared" ref="E7:J7" si="0">SUM(E4:E6)</f>
        <v>520</v>
      </c>
      <c r="F7" s="15">
        <f t="shared" si="0"/>
        <v>65.8</v>
      </c>
      <c r="G7" s="18">
        <f t="shared" si="0"/>
        <v>583.54999999999995</v>
      </c>
      <c r="H7" s="24">
        <f t="shared" si="0"/>
        <v>17.950000000000003</v>
      </c>
      <c r="I7" s="18">
        <f t="shared" si="0"/>
        <v>20.86</v>
      </c>
      <c r="J7" s="24">
        <f t="shared" si="0"/>
        <v>74.489999999999995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26</v>
      </c>
      <c r="B9" s="7" t="s">
        <v>23</v>
      </c>
      <c r="C9" s="10" t="s">
        <v>31</v>
      </c>
      <c r="D9" s="8" t="s">
        <v>32</v>
      </c>
      <c r="E9" s="9">
        <v>60</v>
      </c>
      <c r="F9" s="14">
        <v>7.89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33</v>
      </c>
      <c r="D10" s="8" t="s">
        <v>34</v>
      </c>
      <c r="E10" s="9">
        <v>240</v>
      </c>
      <c r="F10" s="14">
        <v>10.87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10</v>
      </c>
      <c r="C11" s="10" t="s">
        <v>35</v>
      </c>
      <c r="D11" s="8" t="s">
        <v>36</v>
      </c>
      <c r="E11" s="19">
        <v>90</v>
      </c>
      <c r="F11" s="14">
        <v>48.34</v>
      </c>
      <c r="G11" s="20">
        <v>180.51</v>
      </c>
      <c r="H11" s="20">
        <v>14.28</v>
      </c>
      <c r="I11" s="20">
        <v>6.22</v>
      </c>
      <c r="J11" s="20">
        <v>11.79</v>
      </c>
    </row>
    <row r="12" spans="1:10" ht="18" x14ac:dyDescent="0.3">
      <c r="B12" s="7" t="s">
        <v>22</v>
      </c>
      <c r="C12" s="10" t="s">
        <v>37</v>
      </c>
      <c r="D12" s="8" t="s">
        <v>38</v>
      </c>
      <c r="E12" s="19">
        <v>150</v>
      </c>
      <c r="F12" s="14">
        <v>14.09</v>
      </c>
      <c r="G12" s="20">
        <v>195</v>
      </c>
      <c r="H12" s="20">
        <v>3.14</v>
      </c>
      <c r="I12" s="20">
        <v>10.58</v>
      </c>
      <c r="J12" s="20">
        <v>21.11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9.75</v>
      </c>
      <c r="G13" s="21">
        <v>94.08</v>
      </c>
      <c r="H13" s="21">
        <v>0</v>
      </c>
      <c r="I13" s="21">
        <v>0</v>
      </c>
      <c r="J13" s="21">
        <v>25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9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1">SUM(E9:E15)</f>
        <v>800</v>
      </c>
      <c r="F16" s="15">
        <f t="shared" si="1"/>
        <v>93.8</v>
      </c>
      <c r="G16" s="18">
        <f t="shared" si="1"/>
        <v>785.77</v>
      </c>
      <c r="H16" s="18">
        <f t="shared" si="1"/>
        <v>24.32</v>
      </c>
      <c r="I16" s="18">
        <f t="shared" si="1"/>
        <v>27.63</v>
      </c>
      <c r="J16" s="18">
        <f t="shared" si="1"/>
        <v>105.08000000000001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2023-11-03T11:29:14Z</dcterms:modified>
</cp:coreProperties>
</file>