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2E9B5888-16B8-4201-A9F7-8F25E1A78AA0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<sst xmlns="http://schemas.openxmlformats.org/spreadsheetml/2006/main" count="45" uniqueCount="41">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</sst>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45210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39</v>
      </c>
      <c r="D4" s="8" t="s">
        <v>40</v>
      </c>
      <c r="E4" s="9">
        <v>277</v>
      </c>
      <c r="F4" s="14">
        <v>54.02</v>
      </c>
      <c r="G4" s="16">
        <v>392.82</v>
      </c>
      <c r="H4" s="16">
        <v>13.33</v>
      </c>
      <c r="I4" s="16">
        <v>19.09</v>
      </c>
      <c r="J4" s="16">
        <v>35.36</v>
      </c>
    </row>
    <row r="5" spans="1:10" ht="18" x14ac:dyDescent="0.3">
      <c r="B5" s="7" t="s">
        <v>18</v>
      </c>
      <c r="C5" s="10" t="s">
        <v>27</v>
      </c>
      <c r="D5" s="10" t="s">
        <v>28</v>
      </c>
      <c r="E5" s="9">
        <v>200</v>
      </c>
      <c r="F5" s="14">
        <v>10.15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31</v>
      </c>
      <c r="F6" s="14">
        <v>1.63</v>
      </c>
      <c r="G6" s="17">
        <v>72.849999999999994</v>
      </c>
      <c r="H6" s="17">
        <v>2.36</v>
      </c>
      <c r="I6" s="17">
        <v>0.25</v>
      </c>
      <c r="J6" s="17">
        <v>15.69</v>
      </c>
    </row>
    <row r="7" spans="1:10" ht="18" x14ac:dyDescent="0.3">
      <c r="B7" s="7"/>
      <c r="C7" s="25"/>
      <c r="D7" s="11" t="s">
        <v>19</v>
      </c>
      <c r="E7" s="12">
        <f>SUM(E4:E6)</f>
        <v>508</v>
      </c>
      <c r="F7" s="15">
        <f>SUM(F4:F6)</f>
        <v>65.8</v>
      </c>
      <c r="G7" s="18">
        <f>SUM(G4:G6)</f>
        <v>554.99</v>
      </c>
      <c r="H7" s="27">
        <f>SUM(H4:H6)</f>
        <v>17.09</v>
      </c>
      <c r="I7" s="18">
        <f>SUM(I4:I6)</f>
        <v>20.94</v>
      </c>
      <c r="J7" s="27">
        <f>SUM(J4:J6)</f>
        <v>68.39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0" t="s">
        <v>29</v>
      </c>
      <c r="D9" s="8" t="s">
        <v>30</v>
      </c>
      <c r="E9" s="9">
        <v>60</v>
      </c>
      <c r="F9" s="14">
        <v>8.1199999999999992</v>
      </c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20</v>
      </c>
      <c r="C10" s="10" t="s">
        <v>31</v>
      </c>
      <c r="D10" s="8" t="s">
        <v>32</v>
      </c>
      <c r="E10" s="9">
        <v>250</v>
      </c>
      <c r="F10" s="14">
        <v>11.47</v>
      </c>
      <c r="G10" s="16">
        <v>120.75</v>
      </c>
      <c r="H10" s="16">
        <v>2.1</v>
      </c>
      <c r="I10" s="16">
        <v>5.13</v>
      </c>
      <c r="J10" s="16">
        <v>16.579999999999998</v>
      </c>
    </row>
    <row r="11" spans="1:10" ht="18" x14ac:dyDescent="0.3">
      <c r="B11" s="7" t="s">
        <v>10</v>
      </c>
      <c r="C11" s="10" t="s">
        <v>33</v>
      </c>
      <c r="D11" s="8" t="s">
        <v>34</v>
      </c>
      <c r="E11" s="22">
        <v>100</v>
      </c>
      <c r="F11" s="14">
        <v>52.45</v>
      </c>
      <c r="G11" s="23">
        <v>200.57</v>
      </c>
      <c r="H11" s="23">
        <v>15.87</v>
      </c>
      <c r="I11" s="23">
        <v>9.41</v>
      </c>
      <c r="J11" s="23">
        <v>13.1</v>
      </c>
    </row>
    <row r="12" spans="1:10" ht="18" x14ac:dyDescent="0.3">
      <c r="B12" s="7" t="s">
        <v>22</v>
      </c>
      <c r="C12" s="10" t="s">
        <v>35</v>
      </c>
      <c r="D12" s="8" t="s">
        <v>36</v>
      </c>
      <c r="E12" s="22">
        <v>185</v>
      </c>
      <c r="F12" s="14">
        <v>15.3</v>
      </c>
      <c r="G12" s="23">
        <v>161.25</v>
      </c>
      <c r="H12" s="23">
        <v>4.8499999999999996</v>
      </c>
      <c r="I12" s="23">
        <v>6.66</v>
      </c>
      <c r="J12" s="23">
        <v>24.87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14">
        <v>4.72</v>
      </c>
      <c r="G13" s="24">
        <v>122</v>
      </c>
      <c r="H13" s="24">
        <v>1.4</v>
      </c>
      <c r="I13" s="24">
        <v>0</v>
      </c>
      <c r="J13" s="24">
        <v>29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33</v>
      </c>
      <c r="F14" s="9">
        <v>1.74</v>
      </c>
      <c r="G14" s="17">
        <v>77.55</v>
      </c>
      <c r="H14" s="17">
        <v>2.5099999999999998</v>
      </c>
      <c r="I14" s="17">
        <v>0.26</v>
      </c>
      <c r="J14" s="17">
        <v>16.239999999999998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828</v>
      </c>
      <c r="F15" s="15">
        <f t="shared" si="0"/>
        <v>93.8</v>
      </c>
      <c r="G15" s="18">
        <f t="shared" si="0"/>
        <v>761.01</v>
      </c>
      <c r="H15" s="18">
        <f t="shared" si="0"/>
        <v>27.869999999999997</v>
      </c>
      <c r="I15" s="18">
        <f t="shared" si="0"/>
        <v>26.770000000000003</v>
      </c>
      <c r="J15" s="18">
        <f t="shared" si="0"/>
        <v>106.42999999999999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2023-10-06T12:55:00Z</dcterms:modified>
</cp:coreProperties>
</file>